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75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C18"/>
  <c r="C17"/>
  <c r="C16"/>
  <c r="C15"/>
  <c r="C14"/>
  <c r="C13"/>
  <c r="C10"/>
  <c r="C8"/>
  <c r="C7"/>
  <c r="C6"/>
</calcChain>
</file>

<file path=xl/sharedStrings.xml><?xml version="1.0" encoding="utf-8"?>
<sst xmlns="http://schemas.openxmlformats.org/spreadsheetml/2006/main" count="23" uniqueCount="21">
  <si>
    <t>Lista tip e dokumenteve dhe afatet përkatëse të ruajtjes</t>
  </si>
  <si>
    <t>Nr.</t>
  </si>
  <si>
    <t xml:space="preserve">Emërtimi
</t>
  </si>
  <si>
    <t>Afati i ruajtjes</t>
  </si>
  <si>
    <t>Ruhen përgjithmonë</t>
  </si>
  <si>
    <t>Dokumente të miratuara nga Mbledhja e Gjyqtareve</t>
  </si>
  <si>
    <t>Korrespondenca me institucione</t>
  </si>
  <si>
    <t>Korrespondencë e thjeshtë për marrëdhëniet me publikun
- Kërkesa
- Ankesa</t>
  </si>
  <si>
    <t>Ruhen 5-10 vjet</t>
  </si>
  <si>
    <t>Dokumente për strukturën organizative, kategorizimin dhe fondin e pagave
Vendime, udhëzime, organika, pasqyra, borderotë e pagave, libri i pagave</t>
  </si>
  <si>
    <t>Dokumente të thesarit</t>
  </si>
  <si>
    <t>Dokumente për probleme të kontabilitetit
- Vendime
- Udhëzime
- Bilance vjetore</t>
  </si>
  <si>
    <t>Dokumente mbi sigurimet shoqërore
Ligje, vendime, udhëzime, raporte, evidenca, relacione përmbledhëse</t>
  </si>
  <si>
    <t>Dokumente për treguesit e pagave, rritja reale e pagës mesatare mujore, pagat sipas grupprofesioneve, ligje, vendime</t>
  </si>
  <si>
    <t xml:space="preserve">Dokumente emërimi, masa disiplinore, etj.
Ruhen përgjithmonë
</t>
  </si>
  <si>
    <t>Dokumente për kontrollin financiar
Aktkontrolle për probleme të rëndësishme ose për probleme të zakonshme</t>
  </si>
  <si>
    <t>Dosje personale të personelit</t>
  </si>
  <si>
    <t>Dokumente për inventarin fizik të mjeteve kryesore dhe materialeve të përdorimit të përditshëm</t>
  </si>
  <si>
    <t>Dokumente për hartimin dhe zbatimin e buxhetit                           - Evidenca përmbledhese, ligje, vendime, projektbuxheti, detajimi I buxhetit, situacione dhe evidenca peroidike.</t>
  </si>
  <si>
    <t>Dokumente për krijimin, organizimin dhe funksionimin e Gjykatës Kushtetuese
- Vendime
- Skema organizative
- Rregullore</t>
  </si>
  <si>
    <t>Dokumente të veprimtarisë punës së Gjykatës Kushtetuese
- Vendimet, Relacione.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</si>
</sst>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9"/>
  <sheetViews>
    <sheetView tabSelected="1" workbookViewId="0">
      <selection activeCell="G5" sqref="G5"/>
    </sheetView>
  </sheetViews>
  <sheetFormatPr defaultRowHeight="15"/>
  <cols>
    <col min="1" max="1" width="9.140625" style="1"/>
    <col min="2" max="2" width="53.140625" customWidth="1"/>
    <col min="3" max="3" width="27.28515625" customWidth="1"/>
  </cols>
  <sheetData>
    <row r="2" spans="1:3">
      <c r="A2" s="8" t="s">
        <v>0</v>
      </c>
      <c r="B2" s="8"/>
      <c r="C2" s="8"/>
    </row>
    <row r="3" spans="1:3">
      <c r="A3" s="2"/>
      <c r="B3" s="2"/>
      <c r="C3" s="2"/>
    </row>
    <row r="4" spans="1:3" ht="22.5" customHeight="1">
      <c r="A4" s="6" t="s">
        <v>1</v>
      </c>
      <c r="B4" s="7" t="s">
        <v>2</v>
      </c>
      <c r="C4" s="6" t="s">
        <v>3</v>
      </c>
    </row>
    <row r="5" spans="1:3" ht="75">
      <c r="A5" s="3">
        <v>1</v>
      </c>
      <c r="B5" s="4" t="s">
        <v>19</v>
      </c>
      <c r="C5" s="5" t="s">
        <v>4</v>
      </c>
    </row>
    <row r="6" spans="1:3">
      <c r="A6" s="3">
        <v>2</v>
      </c>
      <c r="B6" s="4" t="s">
        <v>5</v>
      </c>
      <c r="C6" s="5" t="str">
        <f>C5</f>
        <v>Ruhen përgjithmonë</v>
      </c>
    </row>
    <row r="7" spans="1:3" ht="45">
      <c r="A7" s="3">
        <v>3</v>
      </c>
      <c r="B7" s="4" t="s">
        <v>20</v>
      </c>
      <c r="C7" s="5" t="str">
        <f>C6</f>
        <v>Ruhen përgjithmonë</v>
      </c>
    </row>
    <row r="8" spans="1:3">
      <c r="A8" s="3">
        <v>4</v>
      </c>
      <c r="B8" s="4" t="s">
        <v>6</v>
      </c>
      <c r="C8" s="5" t="str">
        <f>C7</f>
        <v>Ruhen përgjithmonë</v>
      </c>
    </row>
    <row r="9" spans="1:3" ht="48.75" customHeight="1">
      <c r="A9" s="3">
        <v>5</v>
      </c>
      <c r="B9" s="4" t="s">
        <v>7</v>
      </c>
      <c r="C9" s="5" t="s">
        <v>8</v>
      </c>
    </row>
    <row r="10" spans="1:3" ht="60">
      <c r="A10" s="3">
        <v>6</v>
      </c>
      <c r="B10" s="4" t="s">
        <v>9</v>
      </c>
      <c r="C10" s="5" t="str">
        <f>C8</f>
        <v>Ruhen përgjithmonë</v>
      </c>
    </row>
    <row r="11" spans="1:3" ht="47.25" customHeight="1">
      <c r="A11" s="3">
        <v>7</v>
      </c>
      <c r="B11" s="4" t="s">
        <v>18</v>
      </c>
      <c r="C11" s="5" t="s">
        <v>4</v>
      </c>
    </row>
    <row r="12" spans="1:3">
      <c r="A12" s="3">
        <v>8</v>
      </c>
      <c r="B12" s="5" t="s">
        <v>10</v>
      </c>
      <c r="C12" s="5" t="s">
        <v>4</v>
      </c>
    </row>
    <row r="13" spans="1:3" ht="60">
      <c r="A13" s="3">
        <v>9</v>
      </c>
      <c r="B13" s="4" t="s">
        <v>11</v>
      </c>
      <c r="C13" s="5" t="str">
        <f>C12</f>
        <v>Ruhen përgjithmonë</v>
      </c>
    </row>
    <row r="14" spans="1:3" ht="45">
      <c r="A14" s="3">
        <v>10</v>
      </c>
      <c r="B14" s="4" t="s">
        <v>12</v>
      </c>
      <c r="C14" s="5" t="str">
        <f>C13</f>
        <v>Ruhen përgjithmonë</v>
      </c>
    </row>
    <row r="15" spans="1:3" ht="45">
      <c r="A15" s="3">
        <v>11</v>
      </c>
      <c r="B15" s="4" t="s">
        <v>13</v>
      </c>
      <c r="C15" s="5" t="str">
        <f>C14</f>
        <v>Ruhen përgjithmonë</v>
      </c>
    </row>
    <row r="16" spans="1:3" ht="30.75" customHeight="1">
      <c r="A16" s="3">
        <v>12</v>
      </c>
      <c r="B16" s="4" t="s">
        <v>14</v>
      </c>
      <c r="C16" s="5" t="str">
        <f>C14</f>
        <v>Ruhen përgjithmonë</v>
      </c>
    </row>
    <row r="17" spans="1:3" ht="33" customHeight="1">
      <c r="A17" s="3">
        <v>13</v>
      </c>
      <c r="B17" s="4" t="s">
        <v>17</v>
      </c>
      <c r="C17" s="5" t="str">
        <f>C16</f>
        <v>Ruhen përgjithmonë</v>
      </c>
    </row>
    <row r="18" spans="1:3" ht="45">
      <c r="A18" s="3">
        <v>14</v>
      </c>
      <c r="B18" s="4" t="s">
        <v>15</v>
      </c>
      <c r="C18" s="5" t="str">
        <f>C17</f>
        <v>Ruhen përgjithmonë</v>
      </c>
    </row>
    <row r="19" spans="1:3">
      <c r="A19" s="3">
        <v>15</v>
      </c>
      <c r="B19" s="4" t="s">
        <v>16</v>
      </c>
      <c r="C19" s="5" t="str">
        <f>C18</f>
        <v>Ruhen përgjithmonë</v>
      </c>
    </row>
  </sheetData>
  <mergeCells count="1">
    <mergeCell ref="A2:C2"/>
  </mergeCells>
  <pageMargins left="0.4" right="0.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Ervina</cp:lastModifiedBy>
  <cp:lastPrinted>2018-04-12T09:37:49Z</cp:lastPrinted>
  <dcterms:created xsi:type="dcterms:W3CDTF">2018-04-12T09:00:30Z</dcterms:created>
  <dcterms:modified xsi:type="dcterms:W3CDTF">2019-12-20T13:20:48Z</dcterms:modified>
</cp:coreProperties>
</file>